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<sst xmlns="http://schemas.openxmlformats.org/spreadsheetml/2006/main" count="43" uniqueCount="41">
  <si>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356-977</t>
  </si>
  <si>
    <t>926-3041</t>
  </si>
  <si>
    <t>632-3772</t>
  </si>
  <si>
    <t>920-3772</t>
  </si>
  <si>
    <t>611-632</t>
  </si>
  <si>
    <t>434-3829</t>
  </si>
  <si>
    <t>632-869</t>
  </si>
  <si>
    <t>334-826</t>
  </si>
  <si>
    <t>801-869</t>
  </si>
  <si>
    <t>435-977</t>
  </si>
  <si>
    <t>221-434</t>
  </si>
  <si>
    <t>420-975</t>
  </si>
  <si>
    <t>$</t>
  </si>
  <si>
    <t>J</t>
  </si>
  <si>
    <t>·</t>
  </si>
  <si>
    <t>ê</t>
  </si>
  <si>
    <t>†</t>
  </si>
  <si>
    <t>ç</t>
  </si>
  <si>
    <t>ó</t>
  </si>
  <si>
    <t>*</t>
  </si>
  <si>
    <t>‡</t>
  </si>
  <si>
    <t>Ä</t>
  </si>
  <si>
    <t>Í</t>
  </si>
  <si>
    <t>¤</t>
  </si>
  <si>
    <t>Ï</t>
  </si>
  <si>
    <t>¼</t>
  </si>
  <si>
    <t>¯</t>
  </si>
  <si>
    <t>A</t>
  </si>
  <si>
    <t>›</t>
  </si>
  <si>
    <t>š</t>
  </si>
  <si>
    <t>…</t>
  </si>
  <si>
    <t>ö</t>
  </si>
  <si>
    <t>@</t>
  </si>
  <si>
    <t>¸</t>
  </si>
  <si>
    <t>Î</t>
  </si>
  <si>
    <t>W</t>
  </si>
  <si>
    <t>w</t>
  </si>
  <si>
    <t>http://zlataya.info/</t>
  </si>
  <si>
    <t>"</t>
  </si>
  <si>
    <t>Органайзеры</t>
  </si>
  <si>
    <t>(!!!условное форматирование ячеек)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</si>
</sst>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0"/>
      <name val="dingbats-Thin"/>
      <family val="0"/>
    </font>
    <font>
      <sz val="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57"/>
      <name val="Arial Cyr"/>
      <family val="0"/>
    </font>
    <font>
      <sz val="22"/>
      <name val="CrossStitch3"/>
      <family val="2"/>
    </font>
    <font>
      <sz val="21"/>
      <name val="CrossStitch3"/>
      <family val="2"/>
    </font>
    <font>
      <sz val="7"/>
      <name val="Arial Narrow"/>
      <family val="2"/>
    </font>
    <font>
      <sz val="14"/>
      <name val="dingbats-Thin"/>
      <family val="0"/>
    </font>
    <font>
      <sz val="14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6" tint="-0.24997000396251678"/>
      <name val="Arial Cyr"/>
      <family val="0"/>
    </font>
    <font>
      <sz val="10"/>
      <color theme="5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F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0" xfId="0" applyAlignment="1">
      <alignment vertical="center"/>
    </xf>
    <xf numFmtId="0" fontId="4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19" fillId="0" borderId="14" xfId="53" applyFont="1" applyFill="1" applyBorder="1" applyAlignment="1">
      <alignment horizontal="centerContinuous" vertical="center"/>
      <protection/>
    </xf>
    <xf numFmtId="0" fontId="0" fillId="0" borderId="0" xfId="0" applyAlignment="1">
      <alignment horizontal="center"/>
    </xf>
    <xf numFmtId="0" fontId="48" fillId="0" borderId="15" xfId="42" applyFont="1" applyBorder="1" applyAlignment="1" applyProtection="1">
      <alignment horizontal="center" vertical="top"/>
      <protection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3" fillId="0" borderId="18" xfId="53" applyFont="1" applyFill="1" applyBorder="1" applyAlignment="1">
      <alignment horizontal="center" vertical="top"/>
      <protection/>
    </xf>
    <xf numFmtId="0" fontId="47" fillId="0" borderId="19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4" fillId="0" borderId="18" xfId="53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6" fillId="0" borderId="0" xfId="53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top"/>
    </xf>
    <xf numFmtId="0" fontId="49" fillId="0" borderId="0" xfId="0" applyFont="1" applyAlignment="1">
      <alignment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lataya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1">
      <selection activeCell="AD29" sqref="AD29"/>
    </sheetView>
  </sheetViews>
  <sheetFormatPr defaultColWidth="5.75390625" defaultRowHeight="12.75"/>
  <cols>
    <col min="1" max="1" width="1.25" style="0" customWidth="1"/>
    <col min="2" max="2" width="5.875" style="0" customWidth="1"/>
    <col min="3" max="26" width="5.75390625" style="0" customWidth="1"/>
    <col min="27" max="27" width="3.125" style="8" customWidth="1"/>
  </cols>
  <sheetData>
    <row r="1" spans="1:25" ht="24" customHeight="1" thickBot="1">
      <c r="A1" s="19" t="s">
        <v>39</v>
      </c>
      <c r="W1" s="9" t="s">
        <v>37</v>
      </c>
      <c r="X1" s="9"/>
      <c r="Y1" s="9"/>
    </row>
    <row r="2" spans="2:26" ht="13.5" thickBo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2:26" ht="30" thickBot="1" thickTop="1">
      <c r="B3" s="12" t="s">
        <v>36</v>
      </c>
      <c r="C3" s="12" t="s">
        <v>35</v>
      </c>
      <c r="D3" s="12" t="s">
        <v>34</v>
      </c>
      <c r="E3" s="12" t="s">
        <v>33</v>
      </c>
      <c r="F3" s="12" t="s">
        <v>32</v>
      </c>
      <c r="G3" s="12" t="s">
        <v>31</v>
      </c>
      <c r="H3" s="12" t="s">
        <v>30</v>
      </c>
      <c r="I3" s="12" t="s">
        <v>29</v>
      </c>
      <c r="J3" s="12" t="s">
        <v>28</v>
      </c>
      <c r="K3" s="12" t="s">
        <v>27</v>
      </c>
      <c r="L3" s="12" t="s">
        <v>26</v>
      </c>
      <c r="M3" s="12" t="s">
        <v>25</v>
      </c>
      <c r="N3" s="12" t="s">
        <v>24</v>
      </c>
      <c r="O3" s="12" t="s">
        <v>23</v>
      </c>
      <c r="P3" s="12" t="s">
        <v>22</v>
      </c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2:27" s="3" customFormat="1" ht="14.25" thickBot="1" thickTop="1">
      <c r="B4" s="21">
        <v>822</v>
      </c>
      <c r="C4" s="21">
        <v>3799</v>
      </c>
      <c r="D4" s="21" t="s">
        <v>11</v>
      </c>
      <c r="E4" s="21" t="s">
        <v>10</v>
      </c>
      <c r="F4" s="21" t="s">
        <v>9</v>
      </c>
      <c r="G4" s="21" t="s">
        <v>8</v>
      </c>
      <c r="H4" s="21">
        <v>3828</v>
      </c>
      <c r="I4" s="21" t="s">
        <v>7</v>
      </c>
      <c r="J4" s="21" t="s">
        <v>6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7"/>
    </row>
    <row r="5" spans="2:27" s="3" customFormat="1" ht="13.5" thickBot="1">
      <c r="B5" s="22" t="s">
        <v>5</v>
      </c>
      <c r="C5" s="22" t="s">
        <v>4</v>
      </c>
      <c r="D5" s="22">
        <v>793</v>
      </c>
      <c r="E5" s="22" t="s">
        <v>3</v>
      </c>
      <c r="F5" s="22" t="s">
        <v>2</v>
      </c>
      <c r="G5" s="22" t="s">
        <v>1</v>
      </c>
      <c r="H5" s="22">
        <v>3825</v>
      </c>
      <c r="I5" s="22">
        <v>778</v>
      </c>
      <c r="J5" s="22" t="s">
        <v>0</v>
      </c>
      <c r="K5" s="22">
        <v>3839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17"/>
    </row>
    <row r="6" spans="2:26" ht="29.25" thickBot="1" thickTop="1">
      <c r="B6" s="16" t="s">
        <v>21</v>
      </c>
      <c r="C6" s="16" t="s">
        <v>20</v>
      </c>
      <c r="D6" s="16" t="s">
        <v>19</v>
      </c>
      <c r="E6" s="16" t="s">
        <v>18</v>
      </c>
      <c r="F6" s="16" t="s">
        <v>17</v>
      </c>
      <c r="G6" s="16" t="s">
        <v>16</v>
      </c>
      <c r="H6" s="16" t="s">
        <v>15</v>
      </c>
      <c r="I6" s="16" t="s">
        <v>14</v>
      </c>
      <c r="J6" s="16" t="s">
        <v>13</v>
      </c>
      <c r="K6" s="16" t="s">
        <v>12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7" ht="15.75" customHeight="1" thickBot="1" thickTop="1">
      <c r="A7" s="7"/>
      <c r="B7" s="13"/>
      <c r="C7" s="14"/>
      <c r="D7" s="14"/>
      <c r="E7" s="14"/>
      <c r="F7" s="14"/>
      <c r="G7" s="14"/>
      <c r="H7" s="14"/>
      <c r="I7" s="14"/>
      <c r="J7" s="14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8" t="s">
        <v>38</v>
      </c>
    </row>
    <row r="8" spans="2:27" ht="15.75" customHeight="1" thickBot="1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8"/>
    </row>
    <row r="9" spans="2:26" ht="30" thickBot="1" thickTop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27" s="3" customFormat="1" ht="14.25" thickBot="1" thickTop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7"/>
    </row>
    <row r="11" spans="2:27" s="3" customFormat="1" ht="13.5" thickBo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17"/>
    </row>
    <row r="12" spans="2:26" ht="29.25" thickBot="1" thickTop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7" ht="15.75" customHeight="1" thickBot="1" thickTop="1">
      <c r="A13" s="7"/>
      <c r="B13" s="6"/>
      <c r="C13" s="4"/>
      <c r="D13" s="4"/>
      <c r="E13" s="4"/>
      <c r="F13" s="4"/>
      <c r="G13" s="4"/>
      <c r="H13" s="4"/>
      <c r="I13" s="4"/>
      <c r="J13" s="4"/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18" t="s">
        <v>38</v>
      </c>
    </row>
    <row r="14" spans="2:27" ht="15.75" thickBot="1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8"/>
    </row>
    <row r="15" spans="2:26" ht="30" thickBot="1" thickTop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7" s="3" customFormat="1" ht="14.25" thickBot="1" thickTop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7"/>
    </row>
    <row r="17" spans="2:27" s="3" customFormat="1" ht="13.5" thickBo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7"/>
    </row>
    <row r="18" spans="2:26" ht="29.25" thickBot="1" thickTop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7" ht="15.75" customHeight="1" thickBot="1" thickTop="1">
      <c r="A19" s="7"/>
      <c r="B19" s="6"/>
      <c r="C19" s="4"/>
      <c r="D19" s="4"/>
      <c r="E19" s="4"/>
      <c r="F19" s="4"/>
      <c r="G19" s="4"/>
      <c r="H19" s="4"/>
      <c r="I19" s="4"/>
      <c r="J19" s="4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8" t="s">
        <v>38</v>
      </c>
    </row>
    <row r="20" spans="2:27" ht="15.75" thickBot="1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8"/>
    </row>
    <row r="21" spans="2:26" ht="30" thickBot="1" thickTop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7" s="3" customFormat="1" ht="14.25" thickBot="1" thickTop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7"/>
    </row>
    <row r="23" spans="2:27" s="3" customFormat="1" ht="13.5" thickBo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17"/>
    </row>
    <row r="24" spans="2:26" ht="29.25" thickBot="1" thickTop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6.5" thickBot="1" thickTop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>
      <c r="B26" s="20" t="s">
        <v>40</v>
      </c>
    </row>
  </sheetData>
  <sheetProtection/>
  <mergeCells count="4">
    <mergeCell ref="W1:Y1"/>
    <mergeCell ref="AA7:AA8"/>
    <mergeCell ref="AA13:AA14"/>
    <mergeCell ref="AA19:AA20"/>
  </mergeCells>
  <conditionalFormatting sqref="B3:Z3">
    <cfRule type="expression" priority="20" dxfId="0">
      <formula>LEN(B4)&gt;5</formula>
    </cfRule>
  </conditionalFormatting>
  <conditionalFormatting sqref="B6:Z6">
    <cfRule type="expression" priority="19" dxfId="0">
      <formula>LEN(B5)&gt;5</formula>
    </cfRule>
  </conditionalFormatting>
  <conditionalFormatting sqref="B9:Z9">
    <cfRule type="expression" priority="18" dxfId="0">
      <formula>LEN(B10)&gt;5</formula>
    </cfRule>
  </conditionalFormatting>
  <conditionalFormatting sqref="B12:Z12">
    <cfRule type="expression" priority="17" dxfId="0">
      <formula>LEN(B11)&gt;5</formula>
    </cfRule>
  </conditionalFormatting>
  <conditionalFormatting sqref="B15:Z15">
    <cfRule type="expression" priority="16" dxfId="0">
      <formula>LEN(B16)&gt;5</formula>
    </cfRule>
  </conditionalFormatting>
  <conditionalFormatting sqref="B18:Z18">
    <cfRule type="expression" priority="15" dxfId="0">
      <formula>LEN(B17)&gt;5</formula>
    </cfRule>
  </conditionalFormatting>
  <conditionalFormatting sqref="B21:Z21">
    <cfRule type="expression" priority="14" dxfId="0">
      <formula>LEN(B22)&gt;5</formula>
    </cfRule>
  </conditionalFormatting>
  <conditionalFormatting sqref="B24:Z24">
    <cfRule type="expression" priority="13" dxfId="0">
      <formula>LEN(B23)&gt;5</formula>
    </cfRule>
  </conditionalFormatting>
  <conditionalFormatting sqref="B9:Z9">
    <cfRule type="expression" priority="12" dxfId="0">
      <formula>LEN(B10)&gt;5</formula>
    </cfRule>
  </conditionalFormatting>
  <conditionalFormatting sqref="B12:Z12">
    <cfRule type="expression" priority="11" dxfId="0">
      <formula>LEN(B11)&gt;5</formula>
    </cfRule>
  </conditionalFormatting>
  <conditionalFormatting sqref="B15:Z15">
    <cfRule type="expression" priority="10" dxfId="0">
      <formula>LEN(B16)&gt;5</formula>
    </cfRule>
  </conditionalFormatting>
  <conditionalFormatting sqref="B18:Z18">
    <cfRule type="expression" priority="9" dxfId="0">
      <formula>LEN(B17)&gt;5</formula>
    </cfRule>
  </conditionalFormatting>
  <conditionalFormatting sqref="B15:Z15">
    <cfRule type="expression" priority="8" dxfId="0">
      <formula>LEN(B16)&gt;5</formula>
    </cfRule>
  </conditionalFormatting>
  <conditionalFormatting sqref="B18:Z18">
    <cfRule type="expression" priority="7" dxfId="0">
      <formula>LEN(B17)&gt;5</formula>
    </cfRule>
  </conditionalFormatting>
  <conditionalFormatting sqref="B21:Z21">
    <cfRule type="expression" priority="6" dxfId="0">
      <formula>LEN(B22)&gt;5</formula>
    </cfRule>
  </conditionalFormatting>
  <conditionalFormatting sqref="B24:Z24">
    <cfRule type="expression" priority="5" dxfId="0">
      <formula>LEN(B23)&gt;5</formula>
    </cfRule>
  </conditionalFormatting>
  <conditionalFormatting sqref="B21:Z21">
    <cfRule type="expression" priority="4" dxfId="0">
      <formula>LEN(B22)&gt;5</formula>
    </cfRule>
  </conditionalFormatting>
  <conditionalFormatting sqref="B24:Z24">
    <cfRule type="expression" priority="3" dxfId="0">
      <formula>LEN(B23)&gt;5</formula>
    </cfRule>
  </conditionalFormatting>
  <conditionalFormatting sqref="B21:Z21">
    <cfRule type="expression" priority="2" dxfId="0">
      <formula>LEN(B22)&gt;5</formula>
    </cfRule>
  </conditionalFormatting>
  <conditionalFormatting sqref="B24:Z24">
    <cfRule type="expression" priority="1" dxfId="0">
      <formula>LEN(B23)&gt;5</formula>
    </cfRule>
  </conditionalFormatting>
  <hyperlinks>
    <hyperlink ref="W1" r:id="rId1" display="http://zlataya.info/"/>
  </hyperlinks>
  <printOptions/>
  <pageMargins left="0.11811023622047245" right="0.11811023622047245" top="0.5511811023622047" bottom="0.7480314960629921" header="0.31496062992125984" footer="0.31496062992125984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 Zlata Kremez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2012-12-18T16:09:33Z</cp:lastPrinted>
  <dcterms:created xsi:type="dcterms:W3CDTF">2012-12-18T15:48:03Z</dcterms:created>
  <dcterms:modified xsi:type="dcterms:W3CDTF">2012-12-18T16:10:41Z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